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795" windowHeight="8445" activeTab="1"/>
  </bookViews>
  <sheets>
    <sheet name="nombres" sheetId="1" r:id="rId1"/>
    <sheet name="predicciones" sheetId="2" r:id="rId2"/>
    <sheet name="Arima estimado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<sst xmlns="http://schemas.openxmlformats.org/spreadsheetml/2006/main" count="34" uniqueCount="23">
  <si>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Nombre</t>
  </si>
  <si>
    <t>Apellido I</t>
  </si>
  <si>
    <t>Apellido II</t>
  </si>
  <si>
    <t>Alumno I</t>
  </si>
  <si>
    <t>Alumno II</t>
  </si>
  <si>
    <t>Alumno</t>
  </si>
  <si>
    <t>Apellido 1</t>
  </si>
  <si>
    <t>Apellido 2</t>
  </si>
  <si>
    <t>yt1</t>
  </si>
  <si>
    <t>yt2</t>
  </si>
  <si>
    <t>yt3</t>
  </si>
  <si>
    <t>yt4</t>
  </si>
  <si>
    <t>yt5</t>
  </si>
  <si>
    <t>AR</t>
  </si>
  <si>
    <t>I</t>
  </si>
  <si>
    <t>MA</t>
  </si>
  <si>
    <t>yt6</t>
  </si>
  <si>
    <t>Parte Regular</t>
  </si>
  <si>
    <t>Parte Estacional</t>
  </si>
  <si>
    <t>HEGY</t>
  </si>
  <si>
    <t>numero de retardos</t>
  </si>
  <si>
    <t>Tiene tendencia determinista (S/N)</t>
  </si>
  <si>
    <t>valor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</si>
</sst>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E1">
      <selection activeCell="G16" sqref="G16"/>
    </sheetView>
  </sheetViews>
  <sheetFormatPr defaultColWidth="11.421875" defaultRowHeight="12.75"/>
  <sheetData>
    <row r="1" spans="2:8" ht="12.75">
      <c r="B1" t="s">
        <v>1</v>
      </c>
      <c r="C1" t="s">
        <v>2</v>
      </c>
      <c r="D1" t="s">
        <v>0</v>
      </c>
      <c r="F1" t="s">
        <v>0</v>
      </c>
      <c r="G1" t="s">
        <v>6</v>
      </c>
      <c r="H1" t="s">
        <v>7</v>
      </c>
    </row>
    <row r="2" spans="1:8" ht="12.75">
      <c r="A2" t="s">
        <v>3</v>
      </c>
      <c r="E2" s="1" t="s">
        <v>5</v>
      </c>
      <c r="F2" s="2"/>
      <c r="G2" s="2"/>
      <c r="H2" s="2"/>
    </row>
    <row r="3" spans="1:8" ht="12.75">
      <c r="A3" t="s">
        <v>4</v>
      </c>
      <c r="E3" t="s">
        <v>5</v>
      </c>
      <c r="F3" s="2"/>
      <c r="G3" s="2"/>
      <c r="H3" s="2"/>
    </row>
  </sheetData>
  <sheetProtection password="CF71" sheet="1" objects="1" scenarios="1"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G10" sqref="G10"/>
    </sheetView>
  </sheetViews>
  <sheetFormatPr defaultColWidth="11.421875" defaultRowHeight="12.75"/>
  <sheetData>
    <row r="1" spans="2:5" ht="12.75">
      <c r="B1">
        <v>2013.1</v>
      </c>
      <c r="C1">
        <f>B1+0.1</f>
        <v>2013.1999999999998</v>
      </c>
      <c r="D1">
        <f>C1+0.1</f>
        <v>2013.2999999999997</v>
      </c>
      <c r="E1">
        <f>D1+0.1</f>
        <v>2013.3999999999996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16</v>
      </c>
    </row>
  </sheetData>
  <sheetProtection selectLockedCells="1" selectUnlockedCells="1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4" sqref="E24"/>
    </sheetView>
  </sheetViews>
  <sheetFormatPr defaultColWidth="11.421875" defaultRowHeight="12.75"/>
  <sheetData>
    <row r="1" spans="2:9" ht="12.75">
      <c r="B1" t="s">
        <v>17</v>
      </c>
      <c r="E1" t="s">
        <v>18</v>
      </c>
      <c r="I1" t="s">
        <v>19</v>
      </c>
    </row>
    <row r="2" spans="2:12" ht="12.75">
      <c r="B2" t="s">
        <v>13</v>
      </c>
      <c r="C2" t="s">
        <v>14</v>
      </c>
      <c r="D2" t="s">
        <v>15</v>
      </c>
      <c r="E2" t="s">
        <v>13</v>
      </c>
      <c r="F2" t="s">
        <v>14</v>
      </c>
      <c r="G2" t="s">
        <v>15</v>
      </c>
      <c r="I2" t="s">
        <v>22</v>
      </c>
      <c r="J2" t="s">
        <v>20</v>
      </c>
      <c r="L2" t="s">
        <v>21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16</v>
      </c>
    </row>
  </sheetData>
  <sheetProtection selectLockedCells="1" selectUnlockedCells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Montañes</dc:creator>
  <cp:keywords/>
  <dc:description/>
  <cp:lastModifiedBy>usuario</cp:lastModifiedBy>
  <dcterms:created xsi:type="dcterms:W3CDTF">2009-11-04T09:54:51Z</dcterms:created>
  <dcterms:modified xsi:type="dcterms:W3CDTF">2013-05-15T18:54:51Z</dcterms:modified>
  <cp:category/>
  <cp:version/>
  <cp:contentType/>
  <cp:contentStatus/>
</cp:coreProperties>
</file>